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435" windowWidth="19005" windowHeight="3495"/>
  </bookViews>
  <sheets>
    <sheet name="ΠΩΛΗΣΕΙΣ" sheetId="4" r:id="rId1"/>
  </sheets>
  <calcPr calcId="124519"/>
</workbook>
</file>

<file path=xl/calcChain.xml><?xml version="1.0" encoding="utf-8"?>
<calcChain xmlns="http://schemas.openxmlformats.org/spreadsheetml/2006/main">
  <c r="D2" i="4"/>
  <c r="C8"/>
</calcChain>
</file>

<file path=xl/sharedStrings.xml><?xml version="1.0" encoding="utf-8"?>
<sst xmlns="http://schemas.openxmlformats.org/spreadsheetml/2006/main" count="9" uniqueCount="9">
  <si>
    <t>ΤΕΜΑΧΙΑ</t>
  </si>
  <si>
    <t>ΤΙΜΗ ΠΩΛΗΣΗΣ ΑΝΑ ΤΜΧ</t>
  </si>
  <si>
    <t>Προϊόν Α</t>
  </si>
  <si>
    <t>Προϊόν Β</t>
  </si>
  <si>
    <t>Προϊόν Γ</t>
  </si>
  <si>
    <t>Προϊόν Δ</t>
  </si>
  <si>
    <t>Προϊόν Ε</t>
  </si>
  <si>
    <t>ΣΥΝΟΛΙΚΕΣ ΠΩΛΗΣΕΙΣ</t>
  </si>
  <si>
    <t>Σύνολο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</si>
</sst>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9" fontId="0" fillId="0" borderId="0" xfId="1" applyFont="1"/>
    <xf numFmtId="1" fontId="0" fillId="0" borderId="0" xfId="0" applyNumberFormat="1"/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H16" sqref="H16"/>
    </sheetView>
  </sheetViews>
  <sheetFormatPr defaultRowHeight="15"/>
  <cols>
    <col min="2" max="2" width="10" customWidth="1"/>
    <col min="3" max="3" width="15.5703125" customWidth="1"/>
    <col min="4" max="4" width="17.140625" customWidth="1"/>
    <col min="5" max="5" width="13.28515625" customWidth="1"/>
  </cols>
  <sheetData>
    <row r="1" spans="1:8" s="1" customFormat="1" ht="45">
      <c r="B1" s="5" t="s">
        <v>1</v>
      </c>
      <c r="C1" s="5" t="s">
        <v>7</v>
      </c>
      <c r="D1" s="4" t="s">
        <v>0</v>
      </c>
    </row>
    <row r="2" spans="1:8">
      <c r="A2" s="2" t="s">
        <v>2</v>
      </c>
      <c r="B2" s="6">
        <v>400</v>
      </c>
      <c r="C2" s="6">
        <v>6000</v>
      </c>
      <c r="D2" s="8" t="e">
        <f>C2/Β2</f>
        <v>#NAME?</v>
      </c>
      <c r="F2" s="6"/>
      <c r="H2" s="7"/>
    </row>
    <row r="3" spans="1:8">
      <c r="A3" s="2" t="s">
        <v>3</v>
      </c>
      <c r="B3" s="6">
        <v>200</v>
      </c>
      <c r="C3" s="6">
        <v>4400</v>
      </c>
      <c r="D3" s="8"/>
    </row>
    <row r="4" spans="1:8">
      <c r="A4" s="2" t="s">
        <v>4</v>
      </c>
      <c r="B4" s="6">
        <v>500</v>
      </c>
      <c r="C4" s="6">
        <v>8000</v>
      </c>
      <c r="D4" s="8"/>
    </row>
    <row r="5" spans="1:8">
      <c r="A5" s="2" t="s">
        <v>5</v>
      </c>
      <c r="B5" s="6">
        <v>200</v>
      </c>
      <c r="C5" s="6">
        <v>6800</v>
      </c>
      <c r="D5" s="8"/>
    </row>
    <row r="6" spans="1:8">
      <c r="A6" s="2" t="s">
        <v>6</v>
      </c>
      <c r="B6" s="6">
        <v>300</v>
      </c>
      <c r="C6" s="6">
        <v>12600</v>
      </c>
      <c r="D6" s="8"/>
    </row>
    <row r="7" spans="1:8">
      <c r="B7" s="2"/>
      <c r="C7" s="2"/>
      <c r="D7" s="6"/>
    </row>
    <row r="8" spans="1:8">
      <c r="A8" s="2" t="s">
        <v>8</v>
      </c>
      <c r="C8" s="6">
        <f>SUM(C3:C6)</f>
        <v>31800</v>
      </c>
      <c r="D8" s="3"/>
    </row>
  </sheetData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ΠΩΛΗΣΕΙΣ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Mouzeviris</dc:creator>
  <cp:lastModifiedBy>pc</cp:lastModifiedBy>
  <dcterms:created xsi:type="dcterms:W3CDTF">2013-07-30T12:40:00Z</dcterms:created>
  <dcterms:modified xsi:type="dcterms:W3CDTF">2013-08-31T14:03:44Z</dcterms:modified>
</cp:coreProperties>
</file>